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Лист1!$C$4:$L$5</definedName>
    <definedName name="_xlnm.Print_Titles" localSheetId="0">Лист1!$3:$4</definedName>
    <definedName name="_xlnm.Print_Area" localSheetId="0">Лист1!$A$1:$P$5</definedName>
  </definedNames>
  <calcPr calcId="144525"/>
</workbook>
</file>

<file path=xl/calcChain.xml><?xml version="1.0" encoding="utf-8"?>
<calcChain xmlns="http://schemas.openxmlformats.org/spreadsheetml/2006/main"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<sst xmlns="http://schemas.openxmlformats.org/spreadsheetml/2006/main" count="2052" uniqueCount="595">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</sst>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3" xfId="0" applyFont="1" applyFill="1" applyBorder="1" applyAlignment="1">
      <alignment horizontal="center" vertical="center" wrapText="1"/>
    </xf>
    <xf numFmtId="0" fontId="0" fillId="0" borderId="43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zoomScale="90" zoomScaleNormal="85" zoomScaleSheetLayoutView="90" workbookViewId="0">
      <selection activeCell="A2" sqref="A2:P2"/>
    </sheetView>
  </sheetViews>
  <sheetFormatPr defaultRowHeight="1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>
      <c r="N1" s="130" t="s">
        <v>593</v>
      </c>
      <c r="O1" s="131"/>
      <c r="P1" s="131"/>
    </row>
    <row r="2" spans="1:79" s="125" customFormat="1" ht="67.5" customHeight="1" thickBot="1">
      <c r="A2" s="132" t="s">
        <v>592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</row>
    <row r="3" spans="1:79" ht="69.75" customHeight="1" thickBot="1">
      <c r="A3" s="139" t="s">
        <v>0</v>
      </c>
      <c r="B3" s="137" t="s">
        <v>1</v>
      </c>
      <c r="C3" s="136" t="s">
        <v>591</v>
      </c>
      <c r="D3" s="136"/>
      <c r="E3" s="136" t="s">
        <v>548</v>
      </c>
      <c r="F3" s="136"/>
      <c r="G3" s="136" t="s">
        <v>543</v>
      </c>
      <c r="H3" s="136"/>
      <c r="I3" s="136" t="s">
        <v>544</v>
      </c>
      <c r="J3" s="136"/>
      <c r="K3" s="136" t="s">
        <v>545</v>
      </c>
      <c r="L3" s="136"/>
      <c r="M3" s="134" t="s">
        <v>588</v>
      </c>
      <c r="N3" s="135"/>
      <c r="O3" s="134" t="s">
        <v>589</v>
      </c>
      <c r="P3" s="135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>
      <c r="A4" s="140"/>
      <c r="B4" s="138"/>
      <c r="C4" s="126" t="s">
        <v>594</v>
      </c>
      <c r="D4" s="126" t="s">
        <v>534</v>
      </c>
      <c r="E4" s="127" t="s">
        <v>590</v>
      </c>
      <c r="F4" s="128" t="s">
        <v>534</v>
      </c>
      <c r="G4" s="127" t="s">
        <v>590</v>
      </c>
      <c r="H4" s="128" t="s">
        <v>534</v>
      </c>
      <c r="I4" s="127" t="s">
        <v>590</v>
      </c>
      <c r="J4" s="128" t="s">
        <v>534</v>
      </c>
      <c r="K4" s="127" t="s">
        <v>590</v>
      </c>
      <c r="L4" s="128" t="s">
        <v>534</v>
      </c>
      <c r="M4" s="116" t="s">
        <v>590</v>
      </c>
      <c r="N4" s="117" t="s">
        <v>534</v>
      </c>
      <c r="O4" s="118" t="s">
        <v>590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0.75" customHeight="1">
      <c r="A5" s="56" t="s">
        <v>103</v>
      </c>
      <c r="B5" s="57" t="s">
        <v>9</v>
      </c>
      <c r="C5" s="59" t="s">
        <v>538</v>
      </c>
      <c r="D5" s="64">
        <v>86.666666666666671</v>
      </c>
      <c r="E5" s="61">
        <v>2</v>
      </c>
      <c r="F5" s="62">
        <v>100</v>
      </c>
      <c r="G5" s="61">
        <v>6</v>
      </c>
      <c r="H5" s="63">
        <v>66.666666666666671</v>
      </c>
      <c r="I5" s="61">
        <v>3</v>
      </c>
      <c r="J5" s="63">
        <v>100</v>
      </c>
      <c r="K5" s="61">
        <v>2</v>
      </c>
      <c r="L5" s="64">
        <v>100</v>
      </c>
      <c r="M5" s="120">
        <v>1</v>
      </c>
      <c r="N5" s="129">
        <v>100</v>
      </c>
      <c r="O5" s="121">
        <v>1</v>
      </c>
      <c r="P5" s="129">
        <v>100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36.75" customHeight="1">
      <c r="B6" s="49"/>
      <c r="F6" s="47"/>
      <c r="G6" s="47"/>
      <c r="H6" s="47"/>
      <c r="I6" s="47"/>
      <c r="J6" s="47"/>
      <c r="K6" s="47"/>
      <c r="L6" s="47"/>
      <c r="M6" s="122"/>
      <c r="N6" s="123"/>
      <c r="O6" s="123"/>
      <c r="P6" s="12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ht="15" customHeight="1">
      <c r="B7" s="49"/>
      <c r="F7" s="47"/>
      <c r="G7" s="47"/>
      <c r="H7" s="47"/>
      <c r="I7" s="47"/>
      <c r="J7" s="47"/>
      <c r="K7" s="47"/>
      <c r="L7" s="4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>
      <c r="B8" s="49"/>
      <c r="E8" s="50"/>
      <c r="F8" s="47"/>
      <c r="G8" s="47"/>
      <c r="H8" s="47"/>
      <c r="I8" s="47"/>
      <c r="J8" s="47"/>
      <c r="K8" s="47"/>
      <c r="L8" s="4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ht="15" customHeight="1">
      <c r="B9" s="49"/>
      <c r="E9" s="50"/>
      <c r="F9" s="47"/>
      <c r="G9" s="47"/>
      <c r="H9" s="47"/>
      <c r="I9" s="47"/>
      <c r="J9" s="47"/>
      <c r="K9" s="47"/>
      <c r="L9" s="4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ht="15" customHeight="1">
      <c r="B10" s="49"/>
      <c r="E10" s="50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5:79"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5:79"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5:79"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5:79"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5:79"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5:79"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5:79"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5:79"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5:79"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5:79"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5:79"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5:79"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5:79"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5:79"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5:79"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5:79"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5:79"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5:79"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5:79"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5:79"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5:79"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5:79"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5:79"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5:79"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5:79"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5:79"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5:79"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5:79"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5:79"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5:79"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5:79"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5:79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5:79"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5:79"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5:79"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5:79"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5:79"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5:79"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5:79"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5:79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5:79"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5:79"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5:79"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5:79"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5:79"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5:79"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5:79"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5:79">
      <c r="E64" s="50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5:79">
      <c r="E65" s="50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5:79">
      <c r="E66" s="50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5:79">
      <c r="E67" s="50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5:79">
      <c r="E68" s="50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5:79">
      <c r="E69" s="50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5:79">
      <c r="E70" s="5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5:79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5:79">
      <c r="E72" s="50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5:79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5:79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5:79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5:79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5:79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5:79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5:79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5:79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</sheetData>
  <autoFilter ref="C4:L5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43" t="s">
        <v>587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44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39" t="s">
        <v>0</v>
      </c>
      <c r="B4" s="137" t="s">
        <v>1</v>
      </c>
      <c r="C4" s="146" t="s">
        <v>542</v>
      </c>
      <c r="D4" s="147"/>
      <c r="E4" s="148"/>
      <c r="F4" s="149" t="s">
        <v>548</v>
      </c>
      <c r="G4" s="150"/>
      <c r="H4" s="149" t="s">
        <v>543</v>
      </c>
      <c r="I4" s="150"/>
      <c r="J4" s="149" t="s">
        <v>544</v>
      </c>
      <c r="K4" s="150"/>
      <c r="L4" s="149" t="s">
        <v>545</v>
      </c>
      <c r="M4" s="150"/>
      <c r="N4" s="141"/>
      <c r="O4" s="142"/>
      <c r="P4" s="141"/>
      <c r="Q4" s="142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40"/>
      <c r="B5" s="13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2022-01-27T06:00:08Z</dcterms:modified>
</cp:coreProperties>
</file>